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78" i="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<sst xmlns="http://schemas.openxmlformats.org/spreadsheetml/2006/main" count="75" uniqueCount="59">
  <si>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</si>
  <si>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</si>
  <si>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</si>
  <si>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</si>
  <si>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</si>
  <si>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</si>
  <si>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TRAGSA-644; TAE TRAGSA-645; TAE TRAGSA-646</t>
  </si>
  <si>
    <t>1.2.- UT:</t>
  </si>
  <si>
    <t>UT3</t>
  </si>
  <si>
    <t>1.3.- GERENCIA</t>
  </si>
  <si>
    <t>BURGOS</t>
  </si>
  <si>
    <t>1.4.- PUESTO:</t>
  </si>
  <si>
    <t>OFICIAL DE OFICIOS</t>
  </si>
  <si>
    <t>1.5.- CATEGORÍA:</t>
  </si>
  <si>
    <t>1.6.- GRUPO/NIVEL:</t>
  </si>
  <si>
    <t>G4N2</t>
  </si>
  <si>
    <t xml:space="preserve">1.7.- UBICACIÓN: </t>
  </si>
  <si>
    <t>CASTROVIDO / BURGOS</t>
  </si>
  <si>
    <t>1.8.- DESCRIPCIÓN PUESTO:</t>
  </si>
  <si>
    <t xml:space="preserve">Operario que ejecuta las tareas propias de su oficio (albañilería, encofrado, ferralla, carpintería, etc.). </t>
  </si>
  <si>
    <t>1.9.- FUNCIONES ESPECÍFICAS:</t>
  </si>
  <si>
    <t>1. Manejar herramientas como grupos electrógenos, radiales y taladros.</t>
  </si>
  <si>
    <t>2. Ejecutar pequeñas obras de albañilería.</t>
  </si>
  <si>
    <t>3. Ejecutar labores de mantenimiento preventivo de obra civil y zonas ajardinadas de instalaciones públicas.</t>
  </si>
  <si>
    <t>4. Vigilar de manera ordinaria instalaciones públicas, así como su entorno y accesos.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</si>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</sst>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113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oR8jIVso/3qFvRR46f3deKYnmeaiIev65UnJVBbU/VbpJvnGOLeabRrWBGrmEPKQqOfSXwQ4vWrxj0b2UKbozA==" saltValue="Hv2ep1lHdhPBh9uZxoPXE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2024-02-06T15:54:02Z</dcterms:created>
  <dcterms:modified xsi:type="dcterms:W3CDTF">2024-02-06T15:54:05Z</dcterms:modified>
</cp:coreProperties>
</file>